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715" windowHeight="10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<sst xmlns="http://schemas.openxmlformats.org/spreadsheetml/2006/main" count="384" uniqueCount="140">
  <si>
    <t xml:space="preserve">  Frühlingsschiessen 2017 24./25. März + 01./02. April</t>
  </si>
  <si>
    <t>Gut Schuss wünscht der Vorstand!</t>
  </si>
  <si>
    <t xml:space="preserve"> jeweils 03 Streichresultate in jeder Meisterschaft</t>
  </si>
  <si>
    <t>G  = grosse Meisterschaft</t>
  </si>
  <si>
    <t>K  = kleine Meisterschaft</t>
  </si>
  <si>
    <t>B  = beide Meisterschaften</t>
  </si>
  <si>
    <t>20.00----????</t>
  </si>
  <si>
    <t>Absenden im Schützenhaus</t>
  </si>
  <si>
    <t>Oktober</t>
  </si>
  <si>
    <t>29.</t>
  </si>
  <si>
    <t>Sa.</t>
  </si>
  <si>
    <t>B</t>
  </si>
  <si>
    <t>13.30 - 15.30</t>
  </si>
  <si>
    <t>Endschiessen</t>
  </si>
  <si>
    <t>September</t>
  </si>
  <si>
    <t>10.</t>
  </si>
  <si>
    <t>13.00 - 19.00</t>
  </si>
  <si>
    <t>09.00 - 12.00</t>
  </si>
  <si>
    <t>10</t>
  </si>
  <si>
    <t>K</t>
  </si>
  <si>
    <t>15.00 - 19.00</t>
  </si>
  <si>
    <t>5. Pouletschiessen                  SG Herdern-Lanzenneunforn</t>
  </si>
  <si>
    <t>02. / 09.</t>
  </si>
  <si>
    <t>Fr.</t>
  </si>
  <si>
    <t>08.00 - 12.00</t>
  </si>
  <si>
    <t>11.</t>
  </si>
  <si>
    <t>So.</t>
  </si>
  <si>
    <t>13.00 - 18.00</t>
  </si>
  <si>
    <t>03. / 10.</t>
  </si>
  <si>
    <t>G</t>
  </si>
  <si>
    <t>15.00 - 20.00</t>
  </si>
  <si>
    <t>3. Moscht-Inder Schüüsse      SG Matzingen</t>
  </si>
  <si>
    <t>02.</t>
  </si>
  <si>
    <t>09.30 - 11.00</t>
  </si>
  <si>
    <t>Obligatorisch Nollen</t>
  </si>
  <si>
    <t xml:space="preserve">August </t>
  </si>
  <si>
    <t>28.</t>
  </si>
  <si>
    <t>August</t>
  </si>
  <si>
    <t>13.30 - 17.00</t>
  </si>
  <si>
    <t>08.30 - 12.00</t>
  </si>
  <si>
    <t>20. / 27.</t>
  </si>
  <si>
    <t>17.00 - 20.00</t>
  </si>
  <si>
    <t>21. Toggenburger Herbstschiessen                   MSV Ganterschwil</t>
  </si>
  <si>
    <t>19.</t>
  </si>
  <si>
    <t xml:space="preserve">Fr. </t>
  </si>
  <si>
    <t>20.</t>
  </si>
  <si>
    <t>bislang kein Schiessplan bekannt</t>
  </si>
  <si>
    <t>3. Altnauer Öpfelschüsse         SG Altnau</t>
  </si>
  <si>
    <t>14.</t>
  </si>
  <si>
    <t>18.00 - 20.00</t>
  </si>
  <si>
    <t>Training</t>
  </si>
  <si>
    <t>17.</t>
  </si>
  <si>
    <t>Mi.</t>
  </si>
  <si>
    <t>21.</t>
  </si>
  <si>
    <t>13.30 - 17.30</t>
  </si>
  <si>
    <t>13. / 20.</t>
  </si>
  <si>
    <t>16.00 - 20.00</t>
  </si>
  <si>
    <t>SV Dietschwil</t>
  </si>
  <si>
    <t xml:space="preserve">12. </t>
  </si>
  <si>
    <t>14. / 21.</t>
  </si>
  <si>
    <t>15.00 - 19.30</t>
  </si>
  <si>
    <t>Standerneuerungsschiessen SG Bissegg</t>
  </si>
  <si>
    <t>12. / 19.</t>
  </si>
  <si>
    <t>08.00 - 11.30</t>
  </si>
  <si>
    <t>13.00 - 19.30</t>
  </si>
  <si>
    <t>13. / 20</t>
  </si>
  <si>
    <t>Fahnenweihschiessen           SG Kradolf-Schönenberg</t>
  </si>
  <si>
    <t xml:space="preserve">Training </t>
  </si>
  <si>
    <t>06.</t>
  </si>
  <si>
    <t>08.00 -12.00</t>
  </si>
  <si>
    <t>2.</t>
  </si>
  <si>
    <t>13.30 - 19.15</t>
  </si>
  <si>
    <t xml:space="preserve">Appenzell Innerrhoder Kantonalschützenfest </t>
  </si>
  <si>
    <t>Juli</t>
  </si>
  <si>
    <t>1.</t>
  </si>
  <si>
    <t>Juni</t>
  </si>
  <si>
    <t>25.</t>
  </si>
  <si>
    <t>18</t>
  </si>
  <si>
    <t>17</t>
  </si>
  <si>
    <t>Verbandsschiessen in Fischingen</t>
  </si>
  <si>
    <t>11</t>
  </si>
  <si>
    <t>13.30 - 18.00</t>
  </si>
  <si>
    <t>11. / 18.</t>
  </si>
  <si>
    <t>16.00 - 19.00</t>
  </si>
  <si>
    <t>175 Jahre Jubiläumsschiessen SG Bütschwil</t>
  </si>
  <si>
    <t>17.00 - 19.30</t>
  </si>
  <si>
    <t>Bettenauer Weiherschiessen  Oberrindal-Oberuzwil</t>
  </si>
  <si>
    <t xml:space="preserve">13.30 - 18.00 </t>
  </si>
  <si>
    <t>18.</t>
  </si>
  <si>
    <t>16.00 - 19.30</t>
  </si>
  <si>
    <t>12</t>
  </si>
  <si>
    <t>13.30 - 19.00</t>
  </si>
  <si>
    <t>VSA Aadorf   Fusionsschiessen</t>
  </si>
  <si>
    <t xml:space="preserve">Training + Obligatorisch Hosenruck </t>
  </si>
  <si>
    <t>15.</t>
  </si>
  <si>
    <t xml:space="preserve">13.30 - 17.00 </t>
  </si>
  <si>
    <t>04.</t>
  </si>
  <si>
    <t>8.Glattburgschiessen           MSV Oberbüren-Niederwil</t>
  </si>
  <si>
    <t>03.</t>
  </si>
  <si>
    <t>13.30 - 16.30</t>
  </si>
  <si>
    <t>Feldschiessen Wuppenau</t>
  </si>
  <si>
    <t>Mai</t>
  </si>
  <si>
    <t xml:space="preserve">Mai </t>
  </si>
  <si>
    <t>27.</t>
  </si>
  <si>
    <t>10.00 - 12.00</t>
  </si>
  <si>
    <t>Obligatorisch Wuppenau</t>
  </si>
  <si>
    <t>Training Feldschiessen</t>
  </si>
  <si>
    <t xml:space="preserve">Training  GM </t>
  </si>
  <si>
    <t>7.</t>
  </si>
  <si>
    <t>13.00 - 17.00</t>
  </si>
  <si>
    <t>April</t>
  </si>
  <si>
    <t>30.</t>
  </si>
  <si>
    <t>27. Freundschaftsschiessen, Thurau SV ZUZWIL</t>
  </si>
  <si>
    <t>Do.</t>
  </si>
  <si>
    <t>23.</t>
  </si>
  <si>
    <t>14. Märwiler Schiessen (10er Programm SG Märwil)</t>
  </si>
  <si>
    <t>16.</t>
  </si>
  <si>
    <t>22.</t>
  </si>
  <si>
    <t>15.30 - 19.00</t>
  </si>
  <si>
    <t>A10 / 2P 6EF 4SF
A100 / 4EF
 Keine Rangeure</t>
  </si>
  <si>
    <t>10.Hagenbuecher Frühlingsschüssse                 SG Hagenbuch Schneit</t>
  </si>
  <si>
    <t>16. / 23.</t>
  </si>
  <si>
    <t xml:space="preserve">Sa. </t>
  </si>
  <si>
    <t>11. Ramschagschiessen          SG Ramschwag</t>
  </si>
  <si>
    <t>09.</t>
  </si>
  <si>
    <t>08.30 - 11.45</t>
  </si>
  <si>
    <t xml:space="preserve">19. Frühlingsschiessen
Wittenbach </t>
  </si>
  <si>
    <t>März</t>
  </si>
  <si>
    <t xml:space="preserve">19. </t>
  </si>
  <si>
    <t>A10 / 3P 6EF 4SF
A100 / 4EF</t>
  </si>
  <si>
    <t>Frühlingsschiessen
Nollen</t>
  </si>
  <si>
    <t xml:space="preserve">März </t>
  </si>
  <si>
    <t>Eröffnungsschiessen Wuppenau und Nollen</t>
  </si>
  <si>
    <t>12.</t>
  </si>
  <si>
    <t>Zeit</t>
  </si>
  <si>
    <t>Programm</t>
  </si>
  <si>
    <t>Ort</t>
  </si>
  <si>
    <t>Monat</t>
  </si>
  <si>
    <t>Datum</t>
  </si>
  <si>
    <t xml:space="preserve"> Jahresprogramm  Meisterschaft MSV Nollen-Hosenruck 2016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</si>
</sst>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left" vertical="center" indent="1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164" fontId="19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/>
    </xf>
    <xf numFmtId="164" fontId="19" fillId="33" borderId="0" xfId="0" applyNumberFormat="1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indent="1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49" fontId="18" fillId="33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34" borderId="10" xfId="0" applyFont="1" applyFill="1" applyBorder="1" applyAlignment="1">
      <alignment/>
    </xf>
    <xf numFmtId="0" fontId="18" fillId="34" borderId="11" xfId="0" applyFont="1" applyFill="1" applyBorder="1" applyAlignment="1">
      <alignment horizontal="left" vertical="center" wrapText="1"/>
    </xf>
    <xf numFmtId="0" fontId="18" fillId="34" borderId="12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/>
    </xf>
    <xf numFmtId="49" fontId="20" fillId="34" borderId="10" xfId="0" applyNumberFormat="1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left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/>
    </xf>
    <xf numFmtId="164" fontId="18" fillId="0" borderId="18" xfId="0" applyNumberFormat="1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8" fillId="34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8" fillId="3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8" fillId="34" borderId="16" xfId="0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center" wrapText="1" indent="1"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19" fillId="34" borderId="10" xfId="0" applyFont="1" applyFill="1" applyBorder="1" applyAlignment="1">
      <alignment/>
    </xf>
    <xf numFmtId="0" fontId="20" fillId="34" borderId="13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164" fontId="18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left" vertical="center" wrapText="1" indent="1"/>
    </xf>
    <xf numFmtId="16" fontId="18" fillId="33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164" fontId="20" fillId="0" borderId="0" xfId="0" applyNumberFormat="1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164" fontId="20" fillId="0" borderId="0" xfId="0" applyNumberFormat="1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55">
      <selection activeCell="D26" sqref="D26:E27"/>
    </sheetView>
  </sheetViews>
  <sheetFormatPr defaultColWidth="11.421875" defaultRowHeight="15"/>
  <cols>
    <col min="1" max="1" width="4.421875" style="0" bestFit="1" customWidth="1"/>
    <col min="2" max="2" width="8.00390625" style="0" customWidth="1"/>
    <col min="3" max="3" width="10.00390625" style="0" bestFit="1" customWidth="1"/>
    <col min="5" max="5" width="15.8515625" style="0" customWidth="1"/>
    <col min="8" max="8" width="12.421875" style="0" bestFit="1" customWidth="1"/>
    <col min="9" max="9" width="13.00390625" style="0" bestFit="1" customWidth="1"/>
  </cols>
  <sheetData>
    <row r="1" spans="2:10" ht="15">
      <c r="B1" s="123" t="s">
        <v>139</v>
      </c>
      <c r="C1" s="123"/>
      <c r="D1" s="123"/>
      <c r="E1" s="123"/>
      <c r="F1" s="123"/>
      <c r="G1" s="123"/>
      <c r="H1" s="123"/>
      <c r="I1" s="123"/>
      <c r="J1" s="122"/>
    </row>
    <row r="2" spans="1:10" ht="15">
      <c r="A2" s="1"/>
      <c r="B2" s="113"/>
      <c r="C2" s="120"/>
      <c r="D2" s="121"/>
      <c r="E2" s="120"/>
      <c r="F2" s="120"/>
      <c r="G2" s="120"/>
      <c r="H2" s="119"/>
      <c r="I2" s="119"/>
      <c r="J2" s="11"/>
    </row>
    <row r="3" spans="1:10" ht="25.5">
      <c r="A3" s="1"/>
      <c r="B3" s="113" t="s">
        <v>138</v>
      </c>
      <c r="C3" s="118" t="s">
        <v>137</v>
      </c>
      <c r="D3" s="117" t="s">
        <v>136</v>
      </c>
      <c r="E3" s="117"/>
      <c r="F3" s="116" t="s">
        <v>135</v>
      </c>
      <c r="G3" s="116"/>
      <c r="H3" s="115" t="s">
        <v>134</v>
      </c>
      <c r="I3" s="114"/>
      <c r="J3" s="11"/>
    </row>
    <row r="4" spans="1:10" ht="15">
      <c r="A4" s="1"/>
      <c r="B4" s="113"/>
      <c r="C4" s="11"/>
      <c r="D4" s="112"/>
      <c r="E4" s="112"/>
      <c r="F4" s="111"/>
      <c r="G4" s="111"/>
      <c r="H4" s="110"/>
      <c r="I4" s="109"/>
      <c r="J4" s="124"/>
    </row>
    <row r="5" spans="1:10" ht="15">
      <c r="A5" s="1" t="s">
        <v>10</v>
      </c>
      <c r="B5" s="25" t="s">
        <v>133</v>
      </c>
      <c r="C5" s="71" t="s">
        <v>131</v>
      </c>
      <c r="D5" s="81" t="s">
        <v>132</v>
      </c>
      <c r="E5" s="59"/>
      <c r="F5" s="59"/>
      <c r="G5" s="58"/>
      <c r="H5" s="53" t="s">
        <v>33</v>
      </c>
      <c r="I5" s="53"/>
      <c r="J5" s="124" t="s">
        <v>11</v>
      </c>
    </row>
    <row r="6" spans="1:10" ht="15">
      <c r="A6" s="1" t="s">
        <v>23</v>
      </c>
      <c r="B6" s="107" t="s">
        <v>77</v>
      </c>
      <c r="C6" s="45" t="s">
        <v>131</v>
      </c>
      <c r="D6" s="106" t="s">
        <v>130</v>
      </c>
      <c r="E6" s="106"/>
      <c r="F6" s="105" t="s">
        <v>129</v>
      </c>
      <c r="G6" s="105"/>
      <c r="H6" s="41"/>
      <c r="I6" s="41" t="s">
        <v>81</v>
      </c>
      <c r="J6" s="124" t="s">
        <v>11</v>
      </c>
    </row>
    <row r="7" spans="1:10" ht="15">
      <c r="A7" s="1" t="s">
        <v>10</v>
      </c>
      <c r="B7" s="107" t="s">
        <v>128</v>
      </c>
      <c r="C7" s="108" t="s">
        <v>127</v>
      </c>
      <c r="D7" s="106"/>
      <c r="E7" s="106"/>
      <c r="F7" s="105"/>
      <c r="G7" s="105"/>
      <c r="H7" s="41" t="s">
        <v>24</v>
      </c>
      <c r="I7" s="41" t="s">
        <v>81</v>
      </c>
      <c r="J7" s="124"/>
    </row>
    <row r="8" spans="1:10" ht="15">
      <c r="A8" s="11" t="s">
        <v>10</v>
      </c>
      <c r="B8" s="107" t="s">
        <v>32</v>
      </c>
      <c r="C8" s="108" t="s">
        <v>110</v>
      </c>
      <c r="D8" s="106"/>
      <c r="E8" s="106"/>
      <c r="F8" s="105"/>
      <c r="G8" s="105"/>
      <c r="H8" s="41" t="s">
        <v>24</v>
      </c>
      <c r="I8" s="41" t="s">
        <v>81</v>
      </c>
      <c r="J8" s="124"/>
    </row>
    <row r="9" spans="1:10" ht="15">
      <c r="A9" s="1" t="s">
        <v>26</v>
      </c>
      <c r="B9" s="107" t="s">
        <v>98</v>
      </c>
      <c r="C9" s="45" t="s">
        <v>110</v>
      </c>
      <c r="D9" s="106"/>
      <c r="E9" s="106"/>
      <c r="F9" s="105"/>
      <c r="G9" s="105"/>
      <c r="H9" s="41" t="s">
        <v>24</v>
      </c>
      <c r="I9" s="41"/>
      <c r="J9" s="124"/>
    </row>
    <row r="10" spans="1:10" ht="15">
      <c r="A10" s="1" t="s">
        <v>10</v>
      </c>
      <c r="B10" s="73" t="s">
        <v>124</v>
      </c>
      <c r="C10" s="72" t="s">
        <v>110</v>
      </c>
      <c r="D10" s="37" t="s">
        <v>126</v>
      </c>
      <c r="E10" s="36"/>
      <c r="F10" s="35" t="s">
        <v>119</v>
      </c>
      <c r="G10" s="34"/>
      <c r="H10" s="47" t="s">
        <v>24</v>
      </c>
      <c r="I10" s="47" t="s">
        <v>81</v>
      </c>
      <c r="J10" s="124" t="s">
        <v>29</v>
      </c>
    </row>
    <row r="11" spans="1:10" ht="15">
      <c r="A11" s="1" t="s">
        <v>26</v>
      </c>
      <c r="B11" s="73" t="s">
        <v>15</v>
      </c>
      <c r="C11" s="72" t="s">
        <v>110</v>
      </c>
      <c r="D11" s="51"/>
      <c r="E11" s="50"/>
      <c r="F11" s="49"/>
      <c r="G11" s="48"/>
      <c r="H11" s="47" t="s">
        <v>125</v>
      </c>
      <c r="I11" s="52"/>
      <c r="J11" s="124"/>
    </row>
    <row r="12" spans="1:10" ht="15">
      <c r="A12" s="1" t="s">
        <v>23</v>
      </c>
      <c r="B12" s="73" t="s">
        <v>94</v>
      </c>
      <c r="C12" s="72" t="s">
        <v>110</v>
      </c>
      <c r="D12" s="51"/>
      <c r="E12" s="50"/>
      <c r="F12" s="49"/>
      <c r="G12" s="48"/>
      <c r="H12" s="2"/>
      <c r="I12" s="47" t="s">
        <v>60</v>
      </c>
      <c r="J12" s="124"/>
    </row>
    <row r="13" spans="1:10" ht="15">
      <c r="A13" s="1" t="s">
        <v>122</v>
      </c>
      <c r="B13" s="73" t="s">
        <v>116</v>
      </c>
      <c r="C13" s="72" t="s">
        <v>110</v>
      </c>
      <c r="D13" s="30"/>
      <c r="E13" s="29"/>
      <c r="F13" s="28"/>
      <c r="G13" s="27"/>
      <c r="H13" s="47" t="s">
        <v>24</v>
      </c>
      <c r="I13" s="47" t="s">
        <v>54</v>
      </c>
      <c r="J13" s="124"/>
    </row>
    <row r="14" spans="1:10" ht="15">
      <c r="A14" s="1" t="s">
        <v>10</v>
      </c>
      <c r="B14" s="73" t="s">
        <v>124</v>
      </c>
      <c r="C14" s="72" t="s">
        <v>110</v>
      </c>
      <c r="D14" s="37" t="s">
        <v>123</v>
      </c>
      <c r="E14" s="36"/>
      <c r="F14" s="35"/>
      <c r="G14" s="34"/>
      <c r="H14" s="47" t="s">
        <v>24</v>
      </c>
      <c r="I14" s="47" t="s">
        <v>38</v>
      </c>
      <c r="J14" s="124" t="s">
        <v>19</v>
      </c>
    </row>
    <row r="15" spans="1:10" ht="15">
      <c r="A15" s="1" t="s">
        <v>26</v>
      </c>
      <c r="B15" s="73" t="s">
        <v>15</v>
      </c>
      <c r="C15" s="72" t="s">
        <v>110</v>
      </c>
      <c r="D15" s="51"/>
      <c r="E15" s="50"/>
      <c r="F15" s="49"/>
      <c r="G15" s="48"/>
      <c r="H15" s="47" t="s">
        <v>24</v>
      </c>
      <c r="I15" s="52"/>
      <c r="J15" s="124"/>
    </row>
    <row r="16" spans="1:10" ht="15">
      <c r="A16" s="1" t="s">
        <v>23</v>
      </c>
      <c r="B16" s="73" t="s">
        <v>94</v>
      </c>
      <c r="C16" s="72" t="s">
        <v>110</v>
      </c>
      <c r="D16" s="51"/>
      <c r="E16" s="50"/>
      <c r="F16" s="49"/>
      <c r="G16" s="48"/>
      <c r="H16" s="2"/>
      <c r="I16" s="47" t="s">
        <v>60</v>
      </c>
      <c r="J16" s="124"/>
    </row>
    <row r="17" spans="1:10" ht="15">
      <c r="A17" s="1" t="s">
        <v>122</v>
      </c>
      <c r="B17" s="73" t="s">
        <v>116</v>
      </c>
      <c r="C17" s="72" t="s">
        <v>110</v>
      </c>
      <c r="D17" s="30"/>
      <c r="E17" s="29"/>
      <c r="F17" s="28"/>
      <c r="G17" s="27"/>
      <c r="H17" s="47" t="s">
        <v>24</v>
      </c>
      <c r="I17" s="47" t="s">
        <v>38</v>
      </c>
      <c r="J17" s="124"/>
    </row>
    <row r="18" spans="1:10" ht="15">
      <c r="A18" s="1" t="s">
        <v>10</v>
      </c>
      <c r="B18" s="25" t="s">
        <v>116</v>
      </c>
      <c r="C18" s="71" t="s">
        <v>110</v>
      </c>
      <c r="D18" s="87" t="s">
        <v>107</v>
      </c>
      <c r="E18" s="86"/>
      <c r="F18" s="86"/>
      <c r="G18" s="85"/>
      <c r="H18" s="104"/>
      <c r="I18" s="53" t="s">
        <v>12</v>
      </c>
      <c r="J18" s="124"/>
    </row>
    <row r="19" spans="1:10" ht="15">
      <c r="A19" s="1" t="s">
        <v>10</v>
      </c>
      <c r="B19" s="32" t="s">
        <v>121</v>
      </c>
      <c r="C19" s="72" t="s">
        <v>110</v>
      </c>
      <c r="D19" s="37" t="s">
        <v>120</v>
      </c>
      <c r="E19" s="65"/>
      <c r="F19" s="35" t="s">
        <v>119</v>
      </c>
      <c r="G19" s="103"/>
      <c r="H19" s="47" t="s">
        <v>24</v>
      </c>
      <c r="I19" s="47"/>
      <c r="J19" s="124" t="s">
        <v>29</v>
      </c>
    </row>
    <row r="20" spans="1:10" ht="15">
      <c r="A20" s="1" t="s">
        <v>26</v>
      </c>
      <c r="B20" s="32" t="s">
        <v>51</v>
      </c>
      <c r="C20" s="72" t="s">
        <v>110</v>
      </c>
      <c r="D20" s="102"/>
      <c r="E20" s="101"/>
      <c r="F20" s="100"/>
      <c r="G20" s="99"/>
      <c r="H20" s="47"/>
      <c r="I20" s="47" t="s">
        <v>118</v>
      </c>
      <c r="J20" s="124"/>
    </row>
    <row r="21" spans="1:10" ht="15">
      <c r="A21" s="1" t="s">
        <v>23</v>
      </c>
      <c r="B21" s="32" t="s">
        <v>117</v>
      </c>
      <c r="C21" s="72" t="s">
        <v>110</v>
      </c>
      <c r="D21" s="98"/>
      <c r="E21" s="61"/>
      <c r="F21" s="97"/>
      <c r="G21" s="96"/>
      <c r="H21" s="47" t="s">
        <v>24</v>
      </c>
      <c r="I21" s="47" t="s">
        <v>38</v>
      </c>
      <c r="J21" s="124"/>
    </row>
    <row r="22" spans="1:10" ht="15">
      <c r="A22" s="1" t="s">
        <v>10</v>
      </c>
      <c r="B22" s="32" t="s">
        <v>116</v>
      </c>
      <c r="C22" s="72" t="s">
        <v>110</v>
      </c>
      <c r="D22" s="37" t="s">
        <v>115</v>
      </c>
      <c r="E22" s="65"/>
      <c r="F22" s="35"/>
      <c r="G22" s="103"/>
      <c r="H22" s="47" t="s">
        <v>24</v>
      </c>
      <c r="I22" s="47" t="s">
        <v>38</v>
      </c>
      <c r="J22" s="124" t="s">
        <v>19</v>
      </c>
    </row>
    <row r="23" spans="1:10" ht="15">
      <c r="A23" s="1" t="s">
        <v>26</v>
      </c>
      <c r="B23" s="32" t="s">
        <v>51</v>
      </c>
      <c r="C23" s="72" t="s">
        <v>110</v>
      </c>
      <c r="D23" s="102"/>
      <c r="E23" s="101"/>
      <c r="F23" s="100"/>
      <c r="G23" s="99"/>
      <c r="H23" s="47" t="s">
        <v>24</v>
      </c>
      <c r="I23" s="47"/>
      <c r="J23" s="124"/>
    </row>
    <row r="24" spans="1:10" ht="15">
      <c r="A24" s="1" t="s">
        <v>10</v>
      </c>
      <c r="B24" s="32" t="s">
        <v>114</v>
      </c>
      <c r="C24" s="72" t="s">
        <v>110</v>
      </c>
      <c r="D24" s="98"/>
      <c r="E24" s="61"/>
      <c r="F24" s="97"/>
      <c r="G24" s="96"/>
      <c r="H24" s="47" t="s">
        <v>24</v>
      </c>
      <c r="I24" s="47" t="s">
        <v>38</v>
      </c>
      <c r="J24" s="124"/>
    </row>
    <row r="25" spans="1:10" ht="15">
      <c r="A25" s="1" t="s">
        <v>52</v>
      </c>
      <c r="B25" s="25" t="s">
        <v>103</v>
      </c>
      <c r="C25" s="71" t="s">
        <v>110</v>
      </c>
      <c r="D25" s="87" t="s">
        <v>107</v>
      </c>
      <c r="E25" s="86"/>
      <c r="F25" s="86"/>
      <c r="G25" s="85"/>
      <c r="H25" s="53"/>
      <c r="I25" s="53" t="s">
        <v>49</v>
      </c>
      <c r="J25" s="124"/>
    </row>
    <row r="26" spans="1:10" ht="15">
      <c r="A26" s="1" t="s">
        <v>113</v>
      </c>
      <c r="B26" s="32" t="s">
        <v>36</v>
      </c>
      <c r="C26" s="72" t="s">
        <v>110</v>
      </c>
      <c r="D26" s="95" t="s">
        <v>112</v>
      </c>
      <c r="E26" s="94"/>
      <c r="F26" s="93"/>
      <c r="G26" s="92"/>
      <c r="H26" s="47"/>
      <c r="I26" s="47" t="s">
        <v>49</v>
      </c>
      <c r="J26" s="124" t="s">
        <v>19</v>
      </c>
    </row>
    <row r="27" spans="1:10" ht="15">
      <c r="A27" s="1" t="s">
        <v>10</v>
      </c>
      <c r="B27" s="32" t="s">
        <v>111</v>
      </c>
      <c r="C27" s="72" t="s">
        <v>110</v>
      </c>
      <c r="D27" s="91"/>
      <c r="E27" s="90"/>
      <c r="F27" s="89"/>
      <c r="G27" s="88"/>
      <c r="H27" s="47" t="s">
        <v>17</v>
      </c>
      <c r="I27" s="47" t="s">
        <v>109</v>
      </c>
      <c r="J27" s="124"/>
    </row>
    <row r="28" spans="1:10" ht="15">
      <c r="A28" s="1" t="s">
        <v>10</v>
      </c>
      <c r="B28" s="25" t="s">
        <v>108</v>
      </c>
      <c r="C28" s="71" t="s">
        <v>102</v>
      </c>
      <c r="D28" s="87" t="s">
        <v>107</v>
      </c>
      <c r="E28" s="86"/>
      <c r="F28" s="86"/>
      <c r="G28" s="85"/>
      <c r="H28" s="53"/>
      <c r="I28" s="53" t="s">
        <v>12</v>
      </c>
      <c r="J28" s="124"/>
    </row>
    <row r="29" spans="1:10" ht="15">
      <c r="A29" s="1" t="s">
        <v>52</v>
      </c>
      <c r="B29" s="25" t="s">
        <v>88</v>
      </c>
      <c r="C29" s="71" t="s">
        <v>101</v>
      </c>
      <c r="D29" s="84" t="s">
        <v>106</v>
      </c>
      <c r="E29" s="83"/>
      <c r="F29" s="83"/>
      <c r="G29" s="82"/>
      <c r="H29" s="53"/>
      <c r="I29" s="53" t="s">
        <v>49</v>
      </c>
      <c r="J29" s="124"/>
    </row>
    <row r="30" spans="1:10" ht="15">
      <c r="A30" s="1" t="s">
        <v>10</v>
      </c>
      <c r="B30" s="25" t="s">
        <v>36</v>
      </c>
      <c r="C30" s="71" t="s">
        <v>102</v>
      </c>
      <c r="D30" s="81" t="s">
        <v>105</v>
      </c>
      <c r="E30" s="59"/>
      <c r="F30" s="59"/>
      <c r="G30" s="58"/>
      <c r="H30" s="80" t="s">
        <v>104</v>
      </c>
      <c r="I30" s="53"/>
      <c r="J30" s="124"/>
    </row>
    <row r="31" spans="1:10" ht="15">
      <c r="A31" s="1" t="s">
        <v>23</v>
      </c>
      <c r="B31" s="46" t="s">
        <v>103</v>
      </c>
      <c r="C31" s="45" t="s">
        <v>102</v>
      </c>
      <c r="D31" s="79" t="s">
        <v>100</v>
      </c>
      <c r="E31" s="78"/>
      <c r="F31" s="78"/>
      <c r="G31" s="77"/>
      <c r="H31" s="41"/>
      <c r="I31" s="41" t="s">
        <v>49</v>
      </c>
      <c r="J31" s="124" t="s">
        <v>11</v>
      </c>
    </row>
    <row r="32" spans="1:10" ht="15">
      <c r="A32" s="1" t="s">
        <v>10</v>
      </c>
      <c r="B32" s="46" t="s">
        <v>36</v>
      </c>
      <c r="C32" s="45" t="s">
        <v>101</v>
      </c>
      <c r="D32" s="79" t="s">
        <v>100</v>
      </c>
      <c r="E32" s="78"/>
      <c r="F32" s="78"/>
      <c r="G32" s="77"/>
      <c r="H32" s="41"/>
      <c r="I32" s="41" t="s">
        <v>99</v>
      </c>
      <c r="J32" s="124"/>
    </row>
    <row r="33" spans="1:10" ht="15">
      <c r="A33" s="1" t="s">
        <v>44</v>
      </c>
      <c r="B33" s="32" t="s">
        <v>98</v>
      </c>
      <c r="C33" s="72" t="s">
        <v>75</v>
      </c>
      <c r="D33" s="37" t="s">
        <v>97</v>
      </c>
      <c r="E33" s="36"/>
      <c r="F33" s="35"/>
      <c r="G33" s="34"/>
      <c r="H33" s="47"/>
      <c r="I33" s="47" t="s">
        <v>56</v>
      </c>
      <c r="J33" s="124" t="s">
        <v>19</v>
      </c>
    </row>
    <row r="34" spans="1:10" ht="15">
      <c r="A34" s="1" t="s">
        <v>10</v>
      </c>
      <c r="B34" s="32" t="s">
        <v>96</v>
      </c>
      <c r="C34" s="72" t="s">
        <v>75</v>
      </c>
      <c r="D34" s="51"/>
      <c r="E34" s="50"/>
      <c r="F34" s="49"/>
      <c r="G34" s="48"/>
      <c r="H34" s="47" t="s">
        <v>17</v>
      </c>
      <c r="I34" s="47" t="s">
        <v>91</v>
      </c>
      <c r="J34" s="124"/>
    </row>
    <row r="35" spans="1:10" ht="15">
      <c r="A35" s="1" t="s">
        <v>44</v>
      </c>
      <c r="B35" s="32" t="s">
        <v>15</v>
      </c>
      <c r="C35" s="72" t="s">
        <v>75</v>
      </c>
      <c r="D35" s="51"/>
      <c r="E35" s="50"/>
      <c r="F35" s="49"/>
      <c r="G35" s="48"/>
      <c r="H35" s="47"/>
      <c r="I35" s="47" t="s">
        <v>56</v>
      </c>
      <c r="J35" s="124"/>
    </row>
    <row r="36" spans="1:10" ht="15">
      <c r="A36" s="1" t="s">
        <v>10</v>
      </c>
      <c r="B36" s="32" t="s">
        <v>25</v>
      </c>
      <c r="C36" s="72" t="s">
        <v>75</v>
      </c>
      <c r="D36" s="30"/>
      <c r="E36" s="29"/>
      <c r="F36" s="28"/>
      <c r="G36" s="27"/>
      <c r="H36" s="47" t="s">
        <v>17</v>
      </c>
      <c r="I36" s="47" t="s">
        <v>95</v>
      </c>
      <c r="J36" s="124"/>
    </row>
    <row r="37" spans="1:10" ht="15">
      <c r="A37" s="1" t="s">
        <v>52</v>
      </c>
      <c r="B37" s="46" t="s">
        <v>94</v>
      </c>
      <c r="C37" s="45" t="s">
        <v>75</v>
      </c>
      <c r="D37" s="76" t="s">
        <v>93</v>
      </c>
      <c r="E37" s="75"/>
      <c r="F37" s="75"/>
      <c r="G37" s="74"/>
      <c r="H37" s="41"/>
      <c r="I37" s="41" t="s">
        <v>49</v>
      </c>
      <c r="J37" s="124"/>
    </row>
    <row r="38" spans="1:10" ht="15">
      <c r="A38" s="1" t="s">
        <v>10</v>
      </c>
      <c r="B38" s="32" t="s">
        <v>25</v>
      </c>
      <c r="C38" s="72" t="s">
        <v>75</v>
      </c>
      <c r="D38" s="37" t="s">
        <v>92</v>
      </c>
      <c r="E38" s="36"/>
      <c r="F38" s="35"/>
      <c r="G38" s="34"/>
      <c r="H38" s="47" t="s">
        <v>24</v>
      </c>
      <c r="I38" s="47" t="s">
        <v>91</v>
      </c>
      <c r="J38" s="124" t="s">
        <v>29</v>
      </c>
    </row>
    <row r="39" spans="1:10" ht="15">
      <c r="A39" s="1" t="s">
        <v>26</v>
      </c>
      <c r="B39" s="32" t="s">
        <v>90</v>
      </c>
      <c r="C39" s="72" t="s">
        <v>75</v>
      </c>
      <c r="D39" s="51"/>
      <c r="E39" s="50"/>
      <c r="F39" s="49"/>
      <c r="G39" s="48"/>
      <c r="H39" s="47" t="s">
        <v>24</v>
      </c>
      <c r="I39" s="47"/>
      <c r="J39" s="124"/>
    </row>
    <row r="40" spans="1:10" ht="15">
      <c r="A40" s="1" t="s">
        <v>44</v>
      </c>
      <c r="B40" s="32" t="s">
        <v>51</v>
      </c>
      <c r="C40" s="72" t="s">
        <v>75</v>
      </c>
      <c r="D40" s="51"/>
      <c r="E40" s="50"/>
      <c r="F40" s="49"/>
      <c r="G40" s="48"/>
      <c r="H40" s="47"/>
      <c r="I40" s="47" t="s">
        <v>89</v>
      </c>
      <c r="J40" s="124"/>
    </row>
    <row r="41" spans="1:10" ht="15">
      <c r="A41" s="1" t="s">
        <v>10</v>
      </c>
      <c r="B41" s="32" t="s">
        <v>88</v>
      </c>
      <c r="C41" s="72" t="s">
        <v>75</v>
      </c>
      <c r="D41" s="30"/>
      <c r="E41" s="29"/>
      <c r="F41" s="28"/>
      <c r="G41" s="27"/>
      <c r="H41" s="47" t="s">
        <v>24</v>
      </c>
      <c r="I41" s="47" t="s">
        <v>87</v>
      </c>
      <c r="J41" s="124"/>
    </row>
    <row r="42" spans="1:10" ht="15">
      <c r="A42" s="1" t="s">
        <v>44</v>
      </c>
      <c r="B42" s="32" t="s">
        <v>15</v>
      </c>
      <c r="C42" s="72" t="s">
        <v>75</v>
      </c>
      <c r="D42" s="37" t="s">
        <v>86</v>
      </c>
      <c r="E42" s="36"/>
      <c r="F42" s="35"/>
      <c r="G42" s="34"/>
      <c r="H42" s="52"/>
      <c r="I42" s="47" t="s">
        <v>85</v>
      </c>
      <c r="J42" s="124" t="s">
        <v>29</v>
      </c>
    </row>
    <row r="43" spans="1:10" ht="15">
      <c r="A43" s="1" t="s">
        <v>10</v>
      </c>
      <c r="B43" s="32" t="s">
        <v>82</v>
      </c>
      <c r="C43" s="72" t="s">
        <v>75</v>
      </c>
      <c r="D43" s="51"/>
      <c r="E43" s="50"/>
      <c r="F43" s="49"/>
      <c r="G43" s="48"/>
      <c r="H43" s="47" t="s">
        <v>39</v>
      </c>
      <c r="I43" s="47" t="s">
        <v>38</v>
      </c>
      <c r="J43" s="124"/>
    </row>
    <row r="44" spans="1:10" ht="15">
      <c r="A44" s="1" t="s">
        <v>26</v>
      </c>
      <c r="B44" s="32" t="s">
        <v>43</v>
      </c>
      <c r="C44" s="72" t="s">
        <v>75</v>
      </c>
      <c r="D44" s="51"/>
      <c r="E44" s="50"/>
      <c r="F44" s="49"/>
      <c r="G44" s="48"/>
      <c r="H44" s="47" t="s">
        <v>39</v>
      </c>
      <c r="I44" s="47"/>
      <c r="J44" s="124"/>
    </row>
    <row r="45" spans="1:10" ht="15">
      <c r="A45" s="1" t="s">
        <v>44</v>
      </c>
      <c r="B45" s="32" t="s">
        <v>15</v>
      </c>
      <c r="C45" s="72" t="s">
        <v>75</v>
      </c>
      <c r="D45" s="37" t="s">
        <v>84</v>
      </c>
      <c r="E45" s="36"/>
      <c r="F45" s="35"/>
      <c r="G45" s="34"/>
      <c r="H45" s="52"/>
      <c r="I45" s="47" t="s">
        <v>83</v>
      </c>
      <c r="J45" s="124" t="s">
        <v>19</v>
      </c>
    </row>
    <row r="46" spans="1:10" ht="15">
      <c r="A46" s="1" t="s">
        <v>10</v>
      </c>
      <c r="B46" s="32" t="s">
        <v>82</v>
      </c>
      <c r="C46" s="72" t="s">
        <v>75</v>
      </c>
      <c r="D46" s="51"/>
      <c r="E46" s="50"/>
      <c r="F46" s="49"/>
      <c r="G46" s="48"/>
      <c r="H46" s="47" t="s">
        <v>24</v>
      </c>
      <c r="I46" s="47" t="s">
        <v>81</v>
      </c>
      <c r="J46" s="124"/>
    </row>
    <row r="47" spans="1:10" ht="15">
      <c r="A47" s="1" t="s">
        <v>26</v>
      </c>
      <c r="B47" s="32" t="s">
        <v>43</v>
      </c>
      <c r="C47" s="72" t="s">
        <v>75</v>
      </c>
      <c r="D47" s="51"/>
      <c r="E47" s="50"/>
      <c r="F47" s="49"/>
      <c r="G47" s="48"/>
      <c r="H47" s="47" t="s">
        <v>24</v>
      </c>
      <c r="I47" s="47"/>
      <c r="J47" s="124"/>
    </row>
    <row r="48" spans="1:10" ht="15">
      <c r="A48" s="1" t="s">
        <v>10</v>
      </c>
      <c r="B48" s="73" t="s">
        <v>80</v>
      </c>
      <c r="C48" s="72" t="s">
        <v>75</v>
      </c>
      <c r="D48" s="37" t="s">
        <v>79</v>
      </c>
      <c r="E48" s="36"/>
      <c r="F48" s="35"/>
      <c r="G48" s="34"/>
      <c r="H48" s="52"/>
      <c r="I48" s="47"/>
      <c r="J48" s="124" t="s">
        <v>11</v>
      </c>
    </row>
    <row r="49" spans="1:10" ht="15">
      <c r="A49" s="1" t="s">
        <v>23</v>
      </c>
      <c r="B49" s="73" t="s">
        <v>78</v>
      </c>
      <c r="C49" s="72" t="s">
        <v>75</v>
      </c>
      <c r="D49" s="51"/>
      <c r="E49" s="50"/>
      <c r="F49" s="49"/>
      <c r="G49" s="48"/>
      <c r="H49" s="47"/>
      <c r="I49" s="47"/>
      <c r="J49" s="124"/>
    </row>
    <row r="50" spans="1:10" ht="15">
      <c r="A50" s="1" t="s">
        <v>10</v>
      </c>
      <c r="B50" s="73" t="s">
        <v>77</v>
      </c>
      <c r="C50" s="72" t="s">
        <v>75</v>
      </c>
      <c r="D50" s="51"/>
      <c r="E50" s="50"/>
      <c r="F50" s="49"/>
      <c r="G50" s="48"/>
      <c r="H50" s="52"/>
      <c r="I50" s="47"/>
      <c r="J50" s="125"/>
    </row>
    <row r="51" spans="1:10" ht="15">
      <c r="A51" s="1" t="s">
        <v>10</v>
      </c>
      <c r="B51" s="25" t="s">
        <v>76</v>
      </c>
      <c r="C51" s="71" t="s">
        <v>75</v>
      </c>
      <c r="D51" s="70" t="s">
        <v>50</v>
      </c>
      <c r="E51" s="69"/>
      <c r="F51" s="69"/>
      <c r="G51" s="68"/>
      <c r="H51" s="53"/>
      <c r="I51" s="53" t="s">
        <v>12</v>
      </c>
      <c r="J51" s="124"/>
    </row>
    <row r="52" spans="1:10" ht="15">
      <c r="A52" s="64" t="s">
        <v>23</v>
      </c>
      <c r="B52" s="32" t="s">
        <v>74</v>
      </c>
      <c r="C52" s="67" t="s">
        <v>73</v>
      </c>
      <c r="D52" s="37" t="s">
        <v>72</v>
      </c>
      <c r="E52" s="66"/>
      <c r="F52" s="66"/>
      <c r="G52" s="65"/>
      <c r="H52" s="47"/>
      <c r="I52" s="47" t="s">
        <v>71</v>
      </c>
      <c r="J52" s="124" t="s">
        <v>29</v>
      </c>
    </row>
    <row r="53" spans="1:10" ht="15">
      <c r="A53" s="64" t="s">
        <v>10</v>
      </c>
      <c r="B53" s="32" t="s">
        <v>70</v>
      </c>
      <c r="C53" s="63"/>
      <c r="D53" s="30"/>
      <c r="E53" s="62"/>
      <c r="F53" s="62"/>
      <c r="G53" s="61"/>
      <c r="H53" s="47" t="s">
        <v>69</v>
      </c>
      <c r="I53" s="47"/>
      <c r="J53" s="124"/>
    </row>
    <row r="54" spans="1:10" ht="15">
      <c r="A54" s="11" t="s">
        <v>10</v>
      </c>
      <c r="B54" s="25" t="s">
        <v>68</v>
      </c>
      <c r="C54" s="24" t="s">
        <v>37</v>
      </c>
      <c r="D54" s="60" t="s">
        <v>67</v>
      </c>
      <c r="E54" s="59"/>
      <c r="F54" s="59"/>
      <c r="G54" s="58"/>
      <c r="H54" s="53"/>
      <c r="I54" s="53" t="s">
        <v>12</v>
      </c>
      <c r="J54" s="124"/>
    </row>
    <row r="55" spans="1:10" ht="15">
      <c r="A55" s="1" t="s">
        <v>23</v>
      </c>
      <c r="B55" s="32" t="s">
        <v>62</v>
      </c>
      <c r="C55" s="31" t="s">
        <v>37</v>
      </c>
      <c r="D55" s="37" t="s">
        <v>66</v>
      </c>
      <c r="E55" s="36"/>
      <c r="F55" s="35"/>
      <c r="G55" s="34"/>
      <c r="H55" s="57"/>
      <c r="I55" s="57" t="s">
        <v>64</v>
      </c>
      <c r="J55" s="124" t="s">
        <v>29</v>
      </c>
    </row>
    <row r="56" spans="1:10" ht="15">
      <c r="A56" s="1" t="s">
        <v>10</v>
      </c>
      <c r="B56" s="32" t="s">
        <v>65</v>
      </c>
      <c r="C56" s="31" t="s">
        <v>37</v>
      </c>
      <c r="D56" s="51"/>
      <c r="E56" s="50"/>
      <c r="F56" s="49"/>
      <c r="G56" s="48"/>
      <c r="H56" s="57" t="s">
        <v>63</v>
      </c>
      <c r="I56" s="57" t="s">
        <v>64</v>
      </c>
      <c r="J56" s="124"/>
    </row>
    <row r="57" spans="1:10" ht="15">
      <c r="A57" s="1" t="s">
        <v>26</v>
      </c>
      <c r="B57" s="32" t="s">
        <v>48</v>
      </c>
      <c r="C57" s="31" t="s">
        <v>37</v>
      </c>
      <c r="D57" s="51"/>
      <c r="E57" s="50"/>
      <c r="F57" s="49"/>
      <c r="G57" s="48"/>
      <c r="H57" s="57" t="s">
        <v>63</v>
      </c>
      <c r="I57" s="57"/>
      <c r="J57" s="124"/>
    </row>
    <row r="58" spans="1:10" ht="15">
      <c r="A58" s="1" t="s">
        <v>23</v>
      </c>
      <c r="B58" s="32" t="s">
        <v>62</v>
      </c>
      <c r="C58" s="31" t="s">
        <v>37</v>
      </c>
      <c r="D58" s="37" t="s">
        <v>61</v>
      </c>
      <c r="E58" s="36"/>
      <c r="F58" s="35"/>
      <c r="G58" s="34"/>
      <c r="H58" s="47"/>
      <c r="I58" s="47" t="s">
        <v>60</v>
      </c>
      <c r="J58" s="124" t="s">
        <v>29</v>
      </c>
    </row>
    <row r="59" spans="1:10" ht="15">
      <c r="A59" s="1" t="s">
        <v>10</v>
      </c>
      <c r="B59" s="32" t="s">
        <v>55</v>
      </c>
      <c r="C59" s="31" t="s">
        <v>37</v>
      </c>
      <c r="D59" s="51"/>
      <c r="E59" s="50"/>
      <c r="F59" s="49"/>
      <c r="G59" s="48"/>
      <c r="H59" s="47" t="s">
        <v>24</v>
      </c>
      <c r="I59" s="47" t="s">
        <v>16</v>
      </c>
      <c r="J59" s="124"/>
    </row>
    <row r="60" spans="1:10" ht="15">
      <c r="A60" s="1" t="s">
        <v>26</v>
      </c>
      <c r="B60" s="32" t="s">
        <v>59</v>
      </c>
      <c r="C60" s="31" t="s">
        <v>37</v>
      </c>
      <c r="D60" s="51"/>
      <c r="E60" s="50"/>
      <c r="F60" s="49"/>
      <c r="G60" s="48"/>
      <c r="H60" s="47" t="s">
        <v>24</v>
      </c>
      <c r="I60" s="47"/>
      <c r="J60" s="124"/>
    </row>
    <row r="61" spans="1:10" ht="15">
      <c r="A61" s="1" t="s">
        <v>23</v>
      </c>
      <c r="B61" s="32" t="s">
        <v>58</v>
      </c>
      <c r="C61" s="31" t="s">
        <v>37</v>
      </c>
      <c r="D61" s="37" t="s">
        <v>57</v>
      </c>
      <c r="E61" s="36"/>
      <c r="F61" s="35"/>
      <c r="G61" s="34"/>
      <c r="H61" s="47"/>
      <c r="I61" s="47" t="s">
        <v>56</v>
      </c>
      <c r="J61" s="124" t="s">
        <v>29</v>
      </c>
    </row>
    <row r="62" spans="1:10" ht="15">
      <c r="A62" s="1" t="s">
        <v>10</v>
      </c>
      <c r="B62" s="32" t="s">
        <v>55</v>
      </c>
      <c r="C62" s="31" t="s">
        <v>37</v>
      </c>
      <c r="D62" s="51"/>
      <c r="E62" s="50"/>
      <c r="F62" s="49"/>
      <c r="G62" s="48"/>
      <c r="H62" s="47" t="s">
        <v>24</v>
      </c>
      <c r="I62" s="47" t="s">
        <v>54</v>
      </c>
      <c r="J62" s="124"/>
    </row>
    <row r="63" spans="1:10" ht="15">
      <c r="A63" s="1" t="s">
        <v>26</v>
      </c>
      <c r="B63" s="32" t="s">
        <v>53</v>
      </c>
      <c r="C63" s="31" t="s">
        <v>37</v>
      </c>
      <c r="D63" s="51"/>
      <c r="E63" s="50"/>
      <c r="F63" s="49"/>
      <c r="G63" s="48"/>
      <c r="H63" s="47" t="s">
        <v>24</v>
      </c>
      <c r="I63" s="47"/>
      <c r="J63" s="124"/>
    </row>
    <row r="64" spans="1:10" ht="15">
      <c r="A64" s="1" t="s">
        <v>52</v>
      </c>
      <c r="B64" s="25" t="s">
        <v>51</v>
      </c>
      <c r="C64" s="24" t="s">
        <v>37</v>
      </c>
      <c r="D64" s="56" t="s">
        <v>50</v>
      </c>
      <c r="E64" s="55"/>
      <c r="F64" s="55"/>
      <c r="G64" s="54"/>
      <c r="H64" s="53"/>
      <c r="I64" s="53" t="s">
        <v>49</v>
      </c>
      <c r="J64" s="124"/>
    </row>
    <row r="65" spans="1:10" ht="15">
      <c r="A65" s="1" t="s">
        <v>26</v>
      </c>
      <c r="B65" s="32" t="s">
        <v>48</v>
      </c>
      <c r="C65" s="31" t="s">
        <v>37</v>
      </c>
      <c r="D65" s="37" t="s">
        <v>47</v>
      </c>
      <c r="E65" s="36"/>
      <c r="F65" s="35" t="s">
        <v>46</v>
      </c>
      <c r="G65" s="34"/>
      <c r="H65" s="52"/>
      <c r="I65" s="47"/>
      <c r="J65" s="124" t="s">
        <v>19</v>
      </c>
    </row>
    <row r="66" spans="1:10" ht="15">
      <c r="A66" s="1" t="s">
        <v>44</v>
      </c>
      <c r="B66" s="32" t="s">
        <v>43</v>
      </c>
      <c r="C66" s="31" t="s">
        <v>37</v>
      </c>
      <c r="D66" s="51"/>
      <c r="E66" s="50"/>
      <c r="F66" s="49"/>
      <c r="G66" s="48"/>
      <c r="H66" s="47"/>
      <c r="I66" s="47"/>
      <c r="J66" s="124"/>
    </row>
    <row r="67" spans="1:10" ht="15">
      <c r="A67" s="1" t="s">
        <v>10</v>
      </c>
      <c r="B67" s="32" t="s">
        <v>45</v>
      </c>
      <c r="C67" s="31" t="s">
        <v>37</v>
      </c>
      <c r="D67" s="51"/>
      <c r="E67" s="50"/>
      <c r="F67" s="49"/>
      <c r="G67" s="48"/>
      <c r="H67" s="47"/>
      <c r="I67" s="47"/>
      <c r="J67" s="124"/>
    </row>
    <row r="68" spans="1:10" ht="15">
      <c r="A68" s="1" t="s">
        <v>44</v>
      </c>
      <c r="B68" s="32" t="s">
        <v>43</v>
      </c>
      <c r="C68" s="31" t="s">
        <v>37</v>
      </c>
      <c r="D68" s="37" t="s">
        <v>42</v>
      </c>
      <c r="E68" s="36"/>
      <c r="F68" s="35"/>
      <c r="G68" s="34"/>
      <c r="H68" s="52"/>
      <c r="I68" s="47" t="s">
        <v>41</v>
      </c>
      <c r="J68" s="124" t="s">
        <v>19</v>
      </c>
    </row>
    <row r="69" spans="1:10" ht="15">
      <c r="A69" s="1" t="s">
        <v>10</v>
      </c>
      <c r="B69" s="32" t="s">
        <v>40</v>
      </c>
      <c r="C69" s="31" t="s">
        <v>37</v>
      </c>
      <c r="D69" s="51"/>
      <c r="E69" s="50"/>
      <c r="F69" s="49"/>
      <c r="G69" s="48"/>
      <c r="H69" s="47" t="s">
        <v>39</v>
      </c>
      <c r="I69" s="47" t="s">
        <v>38</v>
      </c>
      <c r="J69" s="124"/>
    </row>
    <row r="70" spans="1:10" ht="15">
      <c r="A70" s="1" t="s">
        <v>26</v>
      </c>
      <c r="B70" s="32" t="s">
        <v>36</v>
      </c>
      <c r="C70" s="31" t="s">
        <v>37</v>
      </c>
      <c r="D70" s="51"/>
      <c r="E70" s="50"/>
      <c r="F70" s="49"/>
      <c r="G70" s="48"/>
      <c r="H70" s="47" t="s">
        <v>17</v>
      </c>
      <c r="I70" s="47"/>
      <c r="J70" s="124"/>
    </row>
    <row r="71" spans="1:10" ht="15">
      <c r="A71" s="1" t="s">
        <v>26</v>
      </c>
      <c r="B71" s="46" t="s">
        <v>36</v>
      </c>
      <c r="C71" s="45" t="s">
        <v>35</v>
      </c>
      <c r="D71" s="44" t="s">
        <v>34</v>
      </c>
      <c r="E71" s="43"/>
      <c r="F71" s="43"/>
      <c r="G71" s="42"/>
      <c r="H71" s="41" t="s">
        <v>33</v>
      </c>
      <c r="I71" s="41"/>
      <c r="J71" s="124" t="s">
        <v>19</v>
      </c>
    </row>
    <row r="72" spans="1:10" ht="15">
      <c r="A72" s="1" t="s">
        <v>23</v>
      </c>
      <c r="B72" s="32" t="s">
        <v>32</v>
      </c>
      <c r="C72" s="31" t="s">
        <v>14</v>
      </c>
      <c r="D72" s="37" t="s">
        <v>31</v>
      </c>
      <c r="E72" s="40"/>
      <c r="F72" s="35"/>
      <c r="G72" s="40"/>
      <c r="H72" s="33"/>
      <c r="I72" s="26" t="s">
        <v>30</v>
      </c>
      <c r="J72" s="8" t="s">
        <v>29</v>
      </c>
    </row>
    <row r="73" spans="1:10" ht="15">
      <c r="A73" s="1" t="s">
        <v>10</v>
      </c>
      <c r="B73" s="32" t="s">
        <v>28</v>
      </c>
      <c r="C73" s="31" t="s">
        <v>14</v>
      </c>
      <c r="D73" s="39"/>
      <c r="E73" s="38"/>
      <c r="F73" s="39"/>
      <c r="G73" s="38"/>
      <c r="H73" s="26" t="s">
        <v>24</v>
      </c>
      <c r="I73" s="26" t="s">
        <v>27</v>
      </c>
      <c r="J73" s="124"/>
    </row>
    <row r="74" spans="1:10" ht="15">
      <c r="A74" s="1" t="s">
        <v>26</v>
      </c>
      <c r="B74" s="32" t="s">
        <v>25</v>
      </c>
      <c r="C74" s="31" t="s">
        <v>14</v>
      </c>
      <c r="D74" s="39"/>
      <c r="E74" s="38"/>
      <c r="F74" s="39"/>
      <c r="G74" s="38"/>
      <c r="H74" s="26" t="s">
        <v>24</v>
      </c>
      <c r="I74" s="26"/>
      <c r="J74" s="124"/>
    </row>
    <row r="75" spans="1:10" ht="15">
      <c r="A75" s="1" t="s">
        <v>23</v>
      </c>
      <c r="B75" s="32" t="s">
        <v>22</v>
      </c>
      <c r="C75" s="31" t="s">
        <v>14</v>
      </c>
      <c r="D75" s="37" t="s">
        <v>21</v>
      </c>
      <c r="E75" s="36"/>
      <c r="F75" s="35"/>
      <c r="G75" s="34"/>
      <c r="H75" s="33"/>
      <c r="I75" s="26" t="s">
        <v>20</v>
      </c>
      <c r="J75" s="8" t="s">
        <v>19</v>
      </c>
    </row>
    <row r="76" spans="1:10" ht="15">
      <c r="A76" s="1" t="s">
        <v>10</v>
      </c>
      <c r="B76" s="32" t="s">
        <v>18</v>
      </c>
      <c r="C76" s="31" t="s">
        <v>14</v>
      </c>
      <c r="D76" s="30"/>
      <c r="E76" s="29"/>
      <c r="F76" s="28"/>
      <c r="G76" s="27"/>
      <c r="H76" s="26" t="s">
        <v>17</v>
      </c>
      <c r="I76" s="26" t="s">
        <v>16</v>
      </c>
      <c r="J76" s="124"/>
    </row>
    <row r="77" spans="1:10" ht="15">
      <c r="A77" s="1" t="s">
        <v>10</v>
      </c>
      <c r="B77" s="25" t="s">
        <v>15</v>
      </c>
      <c r="C77" s="24" t="s">
        <v>14</v>
      </c>
      <c r="D77" s="23" t="s">
        <v>13</v>
      </c>
      <c r="E77" s="22"/>
      <c r="F77" s="22"/>
      <c r="G77" s="21"/>
      <c r="H77" s="20"/>
      <c r="I77" s="20" t="s">
        <v>12</v>
      </c>
      <c r="J77" s="124" t="s">
        <v>11</v>
      </c>
    </row>
    <row r="78" spans="1:10" ht="15">
      <c r="A78" s="1"/>
      <c r="B78" s="19"/>
      <c r="C78" s="18"/>
      <c r="D78" s="18"/>
      <c r="E78" s="18"/>
      <c r="F78" s="18"/>
      <c r="G78" s="18"/>
      <c r="H78" s="17"/>
      <c r="I78" s="17"/>
      <c r="J78" s="11"/>
    </row>
    <row r="79" spans="1:10" ht="25.5">
      <c r="A79" s="1" t="s">
        <v>10</v>
      </c>
      <c r="B79" s="16" t="s">
        <v>9</v>
      </c>
      <c r="C79" s="15" t="s">
        <v>8</v>
      </c>
      <c r="D79" s="14" t="s">
        <v>7</v>
      </c>
      <c r="E79" s="13"/>
      <c r="F79" s="13"/>
      <c r="G79" s="13"/>
      <c r="H79" s="12" t="s">
        <v>6</v>
      </c>
      <c r="I79" s="7"/>
      <c r="J79" s="11"/>
    </row>
    <row r="80" spans="1:10" ht="15">
      <c r="A80" s="1"/>
      <c r="B80" s="4"/>
      <c r="C80" s="1"/>
      <c r="D80" s="1"/>
      <c r="E80" s="1"/>
      <c r="F80" s="1"/>
      <c r="G80" s="1"/>
      <c r="H80" s="2"/>
      <c r="I80" s="2"/>
      <c r="J80" s="1"/>
    </row>
    <row r="81" spans="1:10" ht="15">
      <c r="A81" s="1"/>
      <c r="B81" s="4" t="s">
        <v>5</v>
      </c>
      <c r="C81" s="1"/>
      <c r="D81" s="1"/>
      <c r="E81" s="1"/>
      <c r="F81" s="1"/>
      <c r="G81" s="1"/>
      <c r="H81" s="2"/>
      <c r="I81" s="2"/>
      <c r="J81" s="1"/>
    </row>
    <row r="82" spans="1:10" ht="15">
      <c r="A82" s="1"/>
      <c r="B82" s="4" t="s">
        <v>4</v>
      </c>
      <c r="C82" s="1"/>
      <c r="D82" s="1"/>
      <c r="E82" s="1"/>
      <c r="F82" s="1"/>
      <c r="G82" s="1"/>
      <c r="H82" s="2"/>
      <c r="I82" s="2"/>
      <c r="J82" s="1"/>
    </row>
    <row r="83" spans="1:10" ht="15">
      <c r="A83" s="1"/>
      <c r="B83" s="4" t="s">
        <v>3</v>
      </c>
      <c r="C83" s="1"/>
      <c r="D83" s="1"/>
      <c r="E83" s="1"/>
      <c r="F83" s="1"/>
      <c r="G83" s="1"/>
      <c r="H83" s="2"/>
      <c r="I83" s="2"/>
      <c r="J83" s="1"/>
    </row>
    <row r="84" spans="1:10" ht="15">
      <c r="A84" s="1"/>
      <c r="B84" s="4"/>
      <c r="C84" s="1"/>
      <c r="D84" s="1"/>
      <c r="E84" s="1"/>
      <c r="F84" s="1"/>
      <c r="G84" s="1"/>
      <c r="H84" s="2"/>
      <c r="I84" s="2"/>
      <c r="J84" s="1"/>
    </row>
    <row r="85" spans="1:10" ht="15">
      <c r="A85" s="1"/>
      <c r="B85" s="10" t="s">
        <v>2</v>
      </c>
      <c r="C85" s="9"/>
      <c r="D85" s="8"/>
      <c r="E85" s="6"/>
      <c r="F85" s="6"/>
      <c r="G85" s="6"/>
      <c r="H85" s="7"/>
      <c r="I85" s="7"/>
      <c r="J85" s="1"/>
    </row>
    <row r="86" spans="1:10" ht="15">
      <c r="A86" s="1"/>
      <c r="B86" s="4"/>
      <c r="C86" s="6"/>
      <c r="D86" s="1"/>
      <c r="E86" s="1"/>
      <c r="F86" s="1"/>
      <c r="G86" s="1"/>
      <c r="H86" s="2"/>
      <c r="I86" s="2"/>
      <c r="J86" s="1"/>
    </row>
    <row r="87" spans="1:10" ht="15">
      <c r="A87" s="1"/>
      <c r="B87" s="5" t="s">
        <v>1</v>
      </c>
      <c r="C87" s="3"/>
      <c r="D87" s="3"/>
      <c r="E87" s="3"/>
      <c r="F87" s="3"/>
      <c r="G87" s="3"/>
      <c r="H87" s="2"/>
      <c r="I87" s="2"/>
      <c r="J87" s="1"/>
    </row>
    <row r="88" spans="1:10" ht="15">
      <c r="A88" s="1"/>
      <c r="B88" s="4"/>
      <c r="C88" s="3"/>
      <c r="D88" s="3"/>
      <c r="E88" s="3"/>
      <c r="F88" s="1"/>
      <c r="G88" s="1"/>
      <c r="H88" s="2"/>
      <c r="I88" s="2"/>
      <c r="J88" s="1"/>
    </row>
    <row r="89" spans="1:10" ht="15">
      <c r="A89" s="1"/>
      <c r="B89" s="4" t="s">
        <v>0</v>
      </c>
      <c r="C89" s="3"/>
      <c r="D89" s="3"/>
      <c r="E89" s="3"/>
      <c r="F89" s="3"/>
      <c r="G89" s="1"/>
      <c r="H89" s="2"/>
      <c r="I89" s="2"/>
      <c r="J89" s="1"/>
    </row>
  </sheetData>
  <sheetProtection/>
  <mergeCells count="54">
    <mergeCell ref="C52:C53"/>
    <mergeCell ref="F42:G44"/>
    <mergeCell ref="D68:E70"/>
    <mergeCell ref="F68:G70"/>
    <mergeCell ref="D45:E47"/>
    <mergeCell ref="F45:G47"/>
    <mergeCell ref="D65:E67"/>
    <mergeCell ref="D61:E63"/>
    <mergeCell ref="F61:G63"/>
    <mergeCell ref="D54:G54"/>
    <mergeCell ref="F6:G9"/>
    <mergeCell ref="D19:E21"/>
    <mergeCell ref="F38:G41"/>
    <mergeCell ref="D30:G30"/>
    <mergeCell ref="D48:E50"/>
    <mergeCell ref="D26:E27"/>
    <mergeCell ref="F26:G27"/>
    <mergeCell ref="D6:E9"/>
    <mergeCell ref="D10:E13"/>
    <mergeCell ref="F19:G21"/>
    <mergeCell ref="D75:E76"/>
    <mergeCell ref="D31:G31"/>
    <mergeCell ref="F58:G60"/>
    <mergeCell ref="D37:G37"/>
    <mergeCell ref="D42:E44"/>
    <mergeCell ref="D32:G32"/>
    <mergeCell ref="D58:E60"/>
    <mergeCell ref="D64:G64"/>
    <mergeCell ref="F33:G36"/>
    <mergeCell ref="F55:G57"/>
    <mergeCell ref="D71:G71"/>
    <mergeCell ref="D55:E57"/>
    <mergeCell ref="F65:G67"/>
    <mergeCell ref="F48:G50"/>
    <mergeCell ref="B1:I1"/>
    <mergeCell ref="D3:E3"/>
    <mergeCell ref="F3:G3"/>
    <mergeCell ref="H3:I3"/>
    <mergeCell ref="D77:G77"/>
    <mergeCell ref="D72:E74"/>
    <mergeCell ref="F72:G74"/>
    <mergeCell ref="D52:G53"/>
    <mergeCell ref="D33:E36"/>
    <mergeCell ref="F75:G76"/>
    <mergeCell ref="D38:E41"/>
    <mergeCell ref="D14:E17"/>
    <mergeCell ref="F14:G17"/>
    <mergeCell ref="D22:E24"/>
    <mergeCell ref="F22:G24"/>
    <mergeCell ref="D5:G5"/>
    <mergeCell ref="F10:G13"/>
    <mergeCell ref="D28:G28"/>
    <mergeCell ref="D25:G25"/>
    <mergeCell ref="D18:G18"/>
  </mergeCells>
  <conditionalFormatting sqref="F3:F4 H3:H4">
    <cfRule type="expression" priority="1" dxfId="0" stopIfTrue="1">
      <formula>"""D3*E3/100"""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Felix</cp:lastModifiedBy>
  <dcterms:created xsi:type="dcterms:W3CDTF">2016-04-04T17:39:48Z</dcterms:created>
  <dcterms:modified xsi:type="dcterms:W3CDTF">2016-04-04T17:41:20Z</dcterms:modified>
  <cp:category/>
  <cp:version/>
  <cp:contentType/>
  <cp:contentStatus/>
</cp:coreProperties>
</file>